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<sst xmlns="http://schemas.openxmlformats.org/spreadsheetml/2006/main" count="469" uniqueCount="114">
  <si>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</si>
  <si>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</si>
  <si>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</si>
  <si>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</si>
  <si>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</si>
  <si>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</si>
  <si>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</si>
  <si>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</si>
  <si>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</si>
  <si>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2</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</si>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</sst>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20" zoomScaleNormal="120" zoomScalePageLayoutView="100" workbookViewId="0">
      <selection pane="topLeft" activeCell="E12" activeCellId="0" sqref="E12"/>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32" activeCellId="0" sqref="C32"/>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66</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11</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55</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66</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2" colorId="64" zoomScale="120" zoomScaleNormal="120" zoomScalePageLayoutView="100" workbookViewId="0">
      <selection pane="topLeft" activeCell="C40" activeCellId="0" sqref="C4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66</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11</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55</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11</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11</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0</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11</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0</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Nombres strictement positifs attendus !</v>
      </c>
    </row>
    <row r="28" customFormat="false" ht="30" hidden="false" customHeight="true" outlineLevel="0" collapsed="false">
      <c r="A28" s="88"/>
      <c r="B28" s="67" t="s">
        <v>96</v>
      </c>
      <c r="C28" s="70" t="e">
        <f aca="false">IF(OR(C27="",C27="N/A",C27="NC",C27="ND"),"",C26/C27)</f>
        <v>#DIV/0!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2</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5 cellule(s) requise(s)</v>
      </c>
    </row>
    <row r="39" customFormat="false" ht="30" hidden="false" customHeight="true" outlineLevel="0" collapsed="false">
      <c r="A39" s="88"/>
      <c r="B39" s="67" t="s">
        <v>96</v>
      </c>
      <c r="C39" s="70" t="n">
        <f aca="false">IF(OR(C38="",C38="N/A",C38="NC",C38="ND"),"",C37/C38)</f>
        <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I12" activeCellId="0" sqref="I12"/>
    </sheetView>
  </sheetViews>
  <sheetFormatPr defaultColWidth="11.1562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55</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13.8" hidden="false" customHeight="false" outlineLevel="0" collapsed="false">
      <c r="A14" s="76"/>
      <c r="B14" s="78" t="s">
        <v>95</v>
      </c>
      <c r="C14" s="90" t="n">
        <v>11</v>
      </c>
      <c r="D14" s="68"/>
      <c r="E14" s="69"/>
      <c r="F14" s="68"/>
      <c r="G14" s="69"/>
      <c r="H14" s="68"/>
      <c r="I14" s="69"/>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114" t="str">
        <f aca="false">IF(OR(G14="",G14="N/A",G14="NC",G14="ND"),"",G13/G14)</f>
        <v/>
      </c>
      <c r="H15" s="114" t="str">
        <f aca="false">IF(OR(H14="",H14="N/A",H14="NC",H14="ND"),"",H13/H14)</f>
        <v/>
      </c>
      <c r="I15" s="114" t="str">
        <f aca="false">IF(OR(I14="",I14="N/A",I14="NC",I14="ND"),"",I13/I14)</f>
        <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c r="H16" s="64"/>
      <c r="I16" s="65"/>
      <c r="J16" s="64"/>
      <c r="K16" s="65"/>
      <c r="L16" s="64"/>
      <c r="M16" s="113"/>
    </row>
    <row r="17" customFormat="false" ht="13.8" hidden="false" customHeight="false" outlineLevel="0" collapsed="false">
      <c r="A17" s="109"/>
      <c r="B17" s="78" t="s">
        <v>95</v>
      </c>
      <c r="C17" s="91" t="n">
        <v>11</v>
      </c>
      <c r="D17" s="68"/>
      <c r="E17" s="69"/>
      <c r="F17" s="68"/>
      <c r="G17" s="69"/>
      <c r="H17" s="68"/>
      <c r="I17" s="69"/>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str">
        <f aca="false">IF(OR(G17="",G17="N/A",G17="NC",G17="ND"),"",G16/G17)</f>
        <v/>
      </c>
      <c r="H18" s="114" t="str">
        <f aca="false">IF(OR(H17="",H17="N/A",H17="NC",H17="ND"),"",H16/H17)</f>
        <v/>
      </c>
      <c r="I18" s="114" t="str">
        <f aca="false">IF(OR(I17="",I17="N/A",I17="NC",I17="ND"),"",I16/I17)</f>
        <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1302</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2024-03-27T11:38:42Z</dcterms:modified>
  <cp:revision>44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